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<sst xmlns="http://schemas.openxmlformats.org/spreadsheetml/2006/main" count="213" uniqueCount="68">
  <si>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</si>
  <si>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</si>
  <si>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</si>
  <si>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</si>
  <si>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</si>
  <si>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</si>
  <si>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</si>
  <si>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</si>
  <si>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</si>
  <si>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</si>
  <si>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</si>
  <si>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</si>
  <si>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</si>
  <si>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</si>
  <si>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</si>
  <si>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</si>
  <si>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</si>
  <si>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</si>
  <si>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</si>
  <si>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</si>
  <si>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</si>
  <si>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</si>
  <si>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</si>
  <si>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</si>
  <si>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</si>
  <si>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</si>
  <si>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</si>
  <si>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</si>
  <si>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</si>
  <si>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</si>
  <si>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</si>
  <si>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</si>
  <si>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</si>
  <si>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</si>
  <si>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</si>
  <si>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</si>
  <si>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</si>
  <si>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</si>
  <si>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</si>
  <si>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</si>
  <si>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</si>
  <si>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</si>
  <si>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</si>
  <si>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</si>
  <si>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</si>
  <si>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</si>
  <si>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</si>
  <si>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</si>
  <si>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</si>
  <si>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</si>
  <si>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</si>
  <si>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</si>
  <si>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</si>
  <si>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</si>
  <si>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</si>
  <si>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</si>
  <si>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</si>
  <si>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</si>
  <si>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</si>
  <si>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</si>
  <si>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</si>
  <si>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</si>
  <si>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Директор</t>
  </si>
  <si>
    <t>Хасаева З.А.</t>
  </si>
  <si>
    <t>МБОУ ЦО города Буйнакска</t>
  </si>
  <si>
    <t>компот из сухофруктов</t>
  </si>
  <si>
    <t>салат из капусты и горошком</t>
  </si>
  <si>
    <t>соки 0,2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</si>
</sst>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64</v>
      </c>
      <c r="D1" s="74"/>
      <c r="E1" s="74"/>
      <c r="F1" s="12" t="s">
        <v>15</v>
      </c>
      <c r="G1" s="2" t="s">
        <v>16</v>
      </c>
      <c r="H1" s="75" t="s">
        <v>62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63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4</v>
      </c>
      <c r="I3" s="45">
        <v>4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45</v>
      </c>
      <c r="H179" s="54" t="s">
        <v>45</v>
      </c>
      <c r="I179" s="55" t="s">
        <v>46</v>
      </c>
      <c r="J179" s="54" t="s">
        <v>44</v>
      </c>
      <c r="K179" s="57" t="s">
        <v>47</v>
      </c>
      <c r="L179" s="40">
        <v>53.7</v>
      </c>
    </row>
    <row r="180" spans="1:12" ht="15">
      <c r="A180" s="23"/>
      <c r="B180" s="15"/>
      <c r="C180" s="11"/>
      <c r="D180" s="7" t="s">
        <v>29</v>
      </c>
      <c r="E180" s="52" t="s">
        <v>65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48</v>
      </c>
      <c r="L180" s="40">
        <v>5.78</v>
      </c>
    </row>
    <row r="181" spans="1:12" ht="15">
      <c r="A181" s="23"/>
      <c r="B181" s="15"/>
      <c r="C181" s="11"/>
      <c r="D181" s="7" t="s">
        <v>38</v>
      </c>
      <c r="E181" s="52" t="s">
        <v>41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2.78</v>
      </c>
    </row>
    <row r="182" spans="1:12" ht="15">
      <c r="A182" s="23"/>
      <c r="B182" s="15"/>
      <c r="C182" s="11"/>
      <c r="D182" s="7" t="s">
        <v>20</v>
      </c>
      <c r="E182" s="52" t="s">
        <v>42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49</v>
      </c>
      <c r="L182" s="40">
        <v>13.22</v>
      </c>
    </row>
    <row r="183" spans="1:12" ht="15">
      <c r="A183" s="23"/>
      <c r="B183" s="15"/>
      <c r="C183" s="11"/>
      <c r="D183" s="49" t="s">
        <v>25</v>
      </c>
      <c r="E183" s="52" t="s">
        <v>66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50</v>
      </c>
      <c r="L183" s="40">
        <v>16.190000000000001</v>
      </c>
    </row>
    <row r="184" spans="1:12" ht="30">
      <c r="A184" s="23"/>
      <c r="B184" s="15"/>
      <c r="C184" s="11"/>
      <c r="D184" s="50" t="s">
        <v>39</v>
      </c>
      <c r="E184" s="52" t="s">
        <v>43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>
        <v>1.1000000000000001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92.77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67</v>
      </c>
      <c r="F186" s="61">
        <v>100</v>
      </c>
      <c r="G186" s="52"/>
      <c r="H186" s="52"/>
      <c r="I186" s="56">
        <v>10</v>
      </c>
      <c r="J186" s="52">
        <v>47</v>
      </c>
      <c r="K186" s="58" t="s">
        <v>58</v>
      </c>
      <c r="L186" s="40">
        <v>20</v>
      </c>
    </row>
    <row r="187" spans="1:12" ht="15">
      <c r="A187" s="23"/>
      <c r="B187" s="15"/>
      <c r="C187" s="11"/>
      <c r="D187" s="7" t="s">
        <v>26</v>
      </c>
      <c r="E187" s="52" t="s">
        <v>53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59</v>
      </c>
      <c r="L187" s="40">
        <v>27.9</v>
      </c>
    </row>
    <row r="188" spans="1:12" ht="15">
      <c r="A188" s="23"/>
      <c r="B188" s="15"/>
      <c r="C188" s="11"/>
      <c r="D188" s="7" t="s">
        <v>27</v>
      </c>
      <c r="E188" s="52" t="s">
        <v>54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60</v>
      </c>
      <c r="L188" s="40">
        <v>34.43</v>
      </c>
    </row>
    <row r="189" spans="1:12" ht="15">
      <c r="A189" s="23"/>
      <c r="B189" s="15"/>
      <c r="C189" s="11"/>
      <c r="D189" s="7" t="s">
        <v>30</v>
      </c>
      <c r="E189" s="52" t="s">
        <v>55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2.78</v>
      </c>
    </row>
    <row r="190" spans="1:12" ht="15">
      <c r="A190" s="23"/>
      <c r="B190" s="15"/>
      <c r="C190" s="11"/>
      <c r="D190" s="10" t="s">
        <v>51</v>
      </c>
      <c r="E190" s="59" t="s">
        <v>56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1.1100000000000001</v>
      </c>
    </row>
    <row r="191" spans="1:12" ht="15.75" thickBot="1">
      <c r="A191" s="23"/>
      <c r="B191" s="15"/>
      <c r="C191" s="11"/>
      <c r="D191" s="49" t="s">
        <v>52</v>
      </c>
      <c r="E191" s="60" t="s">
        <v>57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61</v>
      </c>
      <c r="L191" s="40">
        <v>5.78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92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184.76999999999998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2024-04-04T08:42:17Z</dcterms:modified>
</cp:coreProperties>
</file>